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2B750A84-2B9C-4CA7-8B32-66298D085950}" xr6:coauthVersionLast="47" xr6:coauthVersionMax="47" xr10:uidLastSave="{00000000-0000-0000-0000-000000000000}"/>
  <bookViews>
    <workbookView xWindow="8640" yWindow="135" windowWidth="11625" windowHeight="10665" xr2:uid="{2332A108-08B3-41E4-905F-3F75298E3447}"/>
  </bookViews>
  <sheets>
    <sheet name="Vincular CELDAS" sheetId="1" r:id="rId1"/>
    <sheet name="Vincular HOJA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/>
  <c r="A1" i="2"/>
  <c r="A12" i="1"/>
  <c r="A13" i="1"/>
  <c r="A11" i="1"/>
</calcChain>
</file>

<file path=xl/sharedStrings.xml><?xml version="1.0" encoding="utf-8"?>
<sst xmlns="http://schemas.openxmlformats.org/spreadsheetml/2006/main" count="5" uniqueCount="5">
  <si>
    <t>CELDAS ORIGEN</t>
  </si>
  <si>
    <t>CELDAS DESTINO</t>
  </si>
  <si>
    <r>
      <t xml:space="preserve">Corporativo MS Sistemas Mèdicos, S.A. de C.V. </t>
    </r>
    <r>
      <rPr>
        <b/>
        <sz val="11"/>
        <color rgb="FFC00000"/>
        <rFont val="Calibri"/>
        <family val="2"/>
        <scheme val="minor"/>
      </rPr>
      <t>Sucursal Querètaro</t>
    </r>
  </si>
  <si>
    <t>Parque Industrial Pyme Km 5.5</t>
  </si>
  <si>
    <t>55 1951-6543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</si>
</sst>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5A27B-AAB6-45E0-A0B4-2DED2FEFB1B0}">
  <dimension ref="A1:A13"/>
  <sheetViews>
    <sheetView tabSelected="1" workbookViewId="0">
      <selection activeCell="C14" sqref="C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10" spans="1:1" x14ac:dyDescent="0.25">
      <c r="A10" t="s">
        <v>1</v>
      </c>
    </row>
    <row r="11" spans="1:1" x14ac:dyDescent="0.25">
      <c r="A11" t="str">
        <f>A2</f>
        <v>Corporativo MS Sistemas Mèdicos, S.A. de C.V. Sucursal Querètaro</v>
      </c>
    </row>
    <row r="12" spans="1:1" x14ac:dyDescent="0.25">
      <c r="A12" t="str">
        <f t="shared" ref="A12:A13" si="0">A3</f>
        <v>Parque Industrial Pyme Km 5.5</v>
      </c>
    </row>
    <row r="13" spans="1:1" x14ac:dyDescent="0.25">
      <c r="A13" t="str">
        <f t="shared" si="0"/>
        <v>55 1951-6543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D0802-BB04-4474-A569-1A4AAC012437}">
  <dimension ref="A1:A3"/>
  <sheetViews>
    <sheetView workbookViewId="0">
      <selection activeCell="D13" sqref="D13"/>
    </sheetView>
  </sheetViews>
  <sheetFormatPr baseColWidth="10" defaultRowHeight="15" x14ac:dyDescent="0.25"/>
  <sheetData>
    <row r="1" spans="1:1" x14ac:dyDescent="0.25">
      <c r="A1" t="str">
        <f>'Vincular CELDAS'!A2</f>
        <v>Corporativo MS Sistemas Mèdicos, S.A. de C.V. Sucursal Querètaro</v>
      </c>
    </row>
    <row r="2" spans="1:1" x14ac:dyDescent="0.25">
      <c r="A2" t="str">
        <f>'Vincular CELDAS'!A3</f>
        <v>Parque Industrial Pyme Km 5.5</v>
      </c>
    </row>
    <row r="3" spans="1:1" x14ac:dyDescent="0.25">
      <c r="A3" t="str">
        <f>'Vincular CELDAS'!A4</f>
        <v>55 1951-6543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Vincular CELDAS</vt:lpstr>
      <vt:lpstr>Vincular HOJAS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</dc:creator>
  <cp:lastModifiedBy>Ale</cp:lastModifiedBy>
  <dcterms:created xsi:type="dcterms:W3CDTF">2021-07-03T18:39:58Z</dcterms:created>
  <dcterms:modified xsi:type="dcterms:W3CDTF">2021-07-03T19:04:39Z</dcterms:modified>
</cp:coreProperties>
</file>